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_MART EBİS ŞABLONLARI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<sst xmlns="http://schemas.openxmlformats.org/spreadsheetml/2006/main" count="183" uniqueCount="47">
  <si>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</si>
  <si>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</si>
  <si>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</si>
  <si>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</si>
  <si>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</si>
  <si>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</si>
  <si>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</si>
  <si>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</si>
  <si>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</si>
  <si>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</si>
  <si>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</si>
  <si>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</si>
  <si>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</si>
  <si>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</si>
  <si>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</si>
  <si>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</si>
  <si>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</si>
  <si>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</si>
  <si>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</si>
  <si>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</si>
  <si>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</si>
  <si>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</si>
  <si>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</si>
  <si>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</si>
  <si>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</si>
  <si>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</si>
  <si>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</si>
  <si>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</si>
  <si>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</si>
  <si>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</si>
  <si>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</si>
  <si>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</si>
  <si>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</si>
  <si>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</si>
  <si>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</si>
  <si>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</si>
  <si>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</si>
  <si>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</si>
  <si>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</si>
  <si>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</si>
  <si>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</si>
  <si>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</si>
  <si>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</si>
  <si>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</si>
  <si>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</si>
  <si>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MART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</si>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</sst>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64" sqref="N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2" t="s">
        <v>0</v>
      </c>
      <c r="B1" s="103"/>
      <c r="C1" s="103"/>
      <c r="D1" s="1"/>
      <c r="E1" s="1"/>
      <c r="F1" s="1"/>
    </row>
    <row r="2" spans="1:12" ht="12.75" customHeight="1" x14ac:dyDescent="0.3">
      <c r="A2" s="2" t="s">
        <v>1</v>
      </c>
      <c r="B2" s="104" t="s">
        <v>30</v>
      </c>
      <c r="C2" s="104"/>
      <c r="D2" s="3"/>
      <c r="E2" s="3"/>
      <c r="F2" s="3"/>
    </row>
    <row r="3" spans="1:12" ht="12.75" customHeight="1" x14ac:dyDescent="0.3">
      <c r="A3" s="2" t="s">
        <v>2</v>
      </c>
      <c r="B3" s="105" t="s">
        <v>31</v>
      </c>
      <c r="C3" s="105"/>
      <c r="D3" s="4"/>
      <c r="E3" s="4"/>
      <c r="F3" s="4"/>
    </row>
    <row r="4" spans="1:12" ht="12.75" customHeight="1" x14ac:dyDescent="0.3">
      <c r="A4" s="2" t="s">
        <v>3</v>
      </c>
      <c r="B4" s="104">
        <v>2</v>
      </c>
      <c r="C4" s="104"/>
      <c r="D4" s="3"/>
      <c r="E4" s="3"/>
      <c r="F4" s="3"/>
    </row>
    <row r="5" spans="1:12" ht="12.75" customHeight="1" x14ac:dyDescent="0.3">
      <c r="A5" s="2" t="s">
        <v>4</v>
      </c>
      <c r="B5" s="98" t="s">
        <v>41</v>
      </c>
      <c r="C5" s="98"/>
      <c r="D5" s="3"/>
      <c r="E5" s="3"/>
      <c r="F5" s="3"/>
    </row>
    <row r="6" spans="1:12" ht="12.75" customHeight="1" x14ac:dyDescent="0.3">
      <c r="A6" s="2" t="s">
        <v>5</v>
      </c>
      <c r="B6" s="98" t="s">
        <v>42</v>
      </c>
      <c r="C6" s="98"/>
      <c r="D6" s="3"/>
      <c r="E6" s="3"/>
      <c r="F6" s="3"/>
    </row>
    <row r="7" spans="1:12" ht="24.75" customHeight="1" x14ac:dyDescent="0.3">
      <c r="A7" s="5" t="s">
        <v>6</v>
      </c>
      <c r="B7" s="99" t="s">
        <v>43</v>
      </c>
      <c r="C7" s="100"/>
      <c r="D7" s="3"/>
      <c r="E7" s="3"/>
      <c r="F7" s="3"/>
    </row>
    <row r="8" spans="1:12" ht="12.75" customHeight="1" x14ac:dyDescent="0.3">
      <c r="A8" s="2" t="s">
        <v>7</v>
      </c>
      <c r="B8" s="101" t="s">
        <v>44</v>
      </c>
      <c r="C8" s="101"/>
      <c r="D8" s="6"/>
      <c r="E8" s="6"/>
      <c r="F8" s="6"/>
    </row>
    <row r="9" spans="1:12" ht="12.75" customHeight="1" x14ac:dyDescent="0.3">
      <c r="A9" s="2" t="s">
        <v>24</v>
      </c>
      <c r="B9" s="101" t="s">
        <v>45</v>
      </c>
      <c r="C9" s="101"/>
      <c r="D9" s="6"/>
      <c r="E9" s="6"/>
      <c r="F9" s="6"/>
    </row>
    <row r="10" spans="1:12" ht="12.75" customHeight="1" x14ac:dyDescent="0.3">
      <c r="A10" s="2" t="s">
        <v>25</v>
      </c>
      <c r="B10" s="101" t="s">
        <v>46</v>
      </c>
      <c r="C10" s="101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92" t="s">
        <v>27</v>
      </c>
      <c r="B13" s="93"/>
      <c r="C13" s="96" t="s">
        <v>35</v>
      </c>
      <c r="D13" s="89"/>
      <c r="E13" s="89"/>
      <c r="F13" s="89" t="s">
        <v>36</v>
      </c>
      <c r="G13" s="89"/>
      <c r="H13" s="89"/>
      <c r="I13" s="89" t="s">
        <v>37</v>
      </c>
      <c r="J13" s="89"/>
      <c r="K13" s="89"/>
      <c r="L13" s="9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88"/>
    </row>
    <row r="15" spans="1:12" x14ac:dyDescent="0.3">
      <c r="A15" s="10" t="s">
        <v>14</v>
      </c>
      <c r="B15" s="14" t="s">
        <v>15</v>
      </c>
      <c r="C15" s="37">
        <v>0.31017572537801391</v>
      </c>
      <c r="D15" s="38">
        <v>0.43084103613313363</v>
      </c>
      <c r="E15" s="39">
        <v>0.43037382512104805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0.3502752103356484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51.693701021659137</v>
      </c>
      <c r="D17" s="38">
        <v>19.157905710391674</v>
      </c>
      <c r="E17" s="39">
        <v>19.283882942466537</v>
      </c>
      <c r="F17" s="40">
        <v>36.12631218961625</v>
      </c>
      <c r="G17" s="41">
        <v>30.774438376191682</v>
      </c>
      <c r="H17" s="42">
        <v>30.7982500435883</v>
      </c>
      <c r="I17" s="43">
        <v>60.613055614366729</v>
      </c>
      <c r="J17" s="44">
        <v>37.379900552904083</v>
      </c>
      <c r="K17" s="45">
        <v>37.653329083628094</v>
      </c>
      <c r="L17" s="46">
        <v>21.823687652753332</v>
      </c>
    </row>
    <row r="18" spans="1:12" x14ac:dyDescent="0.3">
      <c r="A18" s="10" t="s">
        <v>17</v>
      </c>
      <c r="B18" s="10" t="s">
        <v>18</v>
      </c>
      <c r="C18" s="37">
        <v>3.4027516550878625</v>
      </c>
      <c r="D18" s="38">
        <v>0.52490960222895389</v>
      </c>
      <c r="E18" s="39">
        <v>0.53605248571157327</v>
      </c>
      <c r="F18" s="40">
        <v>7.5001128216704291</v>
      </c>
      <c r="G18" s="41">
        <v>15.46812324257251</v>
      </c>
      <c r="H18" s="42">
        <v>15.432671806202794</v>
      </c>
      <c r="I18" s="43">
        <v>0.78027731568998104</v>
      </c>
      <c r="J18" s="44">
        <v>0.74780354074741096</v>
      </c>
      <c r="K18" s="45">
        <v>0.74818572115063742</v>
      </c>
      <c r="L18" s="46">
        <v>2.4584833119767362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6.5388318270209842</v>
      </c>
      <c r="E21" s="39">
        <v>6.5135137449919318</v>
      </c>
      <c r="F21" s="40">
        <v>0</v>
      </c>
      <c r="G21" s="41">
        <v>6.693181840100884</v>
      </c>
      <c r="H21" s="42">
        <v>6.6634023973565819</v>
      </c>
      <c r="I21" s="43">
        <v>0</v>
      </c>
      <c r="J21" s="44">
        <v>14.996942065285909</v>
      </c>
      <c r="K21" s="45">
        <v>14.820444649269172</v>
      </c>
      <c r="L21" s="46">
        <v>7.0135959739702809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0.15983122968930938</v>
      </c>
      <c r="E22" s="39">
        <v>0.15921236988512294</v>
      </c>
      <c r="F22" s="40">
        <v>0</v>
      </c>
      <c r="G22" s="41">
        <v>0.1448638916519546</v>
      </c>
      <c r="H22" s="42">
        <v>0.14421936023622048</v>
      </c>
      <c r="I22" s="43">
        <v>0</v>
      </c>
      <c r="J22" s="44">
        <v>0.13406686222422332</v>
      </c>
      <c r="K22" s="45">
        <v>0.13248904358272709</v>
      </c>
      <c r="L22" s="46">
        <v>0.15574292856250571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4.7950226628310187E-2</v>
      </c>
      <c r="E24" s="39">
        <v>4.7764565365992585E-2</v>
      </c>
      <c r="F24" s="40">
        <v>0</v>
      </c>
      <c r="G24" s="41">
        <v>5.615806305170239E-4</v>
      </c>
      <c r="H24" s="42">
        <v>5.5908203438855854E-4</v>
      </c>
      <c r="I24" s="43">
        <v>0</v>
      </c>
      <c r="J24" s="44">
        <v>0</v>
      </c>
      <c r="K24" s="45">
        <v>0</v>
      </c>
      <c r="L24" s="46">
        <v>3.8946598248286855E-2</v>
      </c>
    </row>
    <row r="25" spans="1:12" ht="15.75" customHeight="1" x14ac:dyDescent="0.3">
      <c r="A25" s="94" t="s">
        <v>21</v>
      </c>
      <c r="B25" s="95"/>
      <c r="C25" s="15">
        <v>55.406628402125015</v>
      </c>
      <c r="D25" s="16">
        <v>26.860269632092368</v>
      </c>
      <c r="E25" s="16">
        <v>26.970799933542203</v>
      </c>
      <c r="F25" s="16">
        <v>43.626425011286678</v>
      </c>
      <c r="G25" s="16">
        <v>53.081168931147545</v>
      </c>
      <c r="H25" s="16">
        <v>53.039102689418286</v>
      </c>
      <c r="I25" s="16">
        <v>61.393332930056708</v>
      </c>
      <c r="J25" s="16">
        <v>53.258713021161626</v>
      </c>
      <c r="K25" s="16">
        <v>53.354448497630635</v>
      </c>
      <c r="L25" s="17">
        <v>31.840731675846794</v>
      </c>
    </row>
    <row r="26" spans="1:12" ht="15" customHeight="1" x14ac:dyDescent="0.3">
      <c r="A26" s="92" t="s">
        <v>26</v>
      </c>
      <c r="B26" s="93"/>
      <c r="C26" s="96" t="s">
        <v>35</v>
      </c>
      <c r="D26" s="89"/>
      <c r="E26" s="89"/>
      <c r="F26" s="89" t="s">
        <v>36</v>
      </c>
      <c r="G26" s="89"/>
      <c r="H26" s="89"/>
      <c r="I26" s="89" t="s">
        <v>37</v>
      </c>
      <c r="J26" s="89"/>
      <c r="K26" s="89"/>
      <c r="L26" s="8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88"/>
    </row>
    <row r="28" spans="1:12" x14ac:dyDescent="0.3">
      <c r="A28" s="10" t="s">
        <v>14</v>
      </c>
      <c r="B28" s="11" t="s">
        <v>15</v>
      </c>
      <c r="C28" s="47">
        <v>77.630336444626082</v>
      </c>
      <c r="D28" s="48">
        <v>46.983421730234951</v>
      </c>
      <c r="E28" s="49">
        <v>47.102085296022025</v>
      </c>
      <c r="F28" s="50">
        <v>243.06207670428893</v>
      </c>
      <c r="G28" s="51">
        <v>143.59777015081966</v>
      </c>
      <c r="H28" s="52">
        <v>144.04030879579784</v>
      </c>
      <c r="I28" s="53">
        <v>201.33550718336483</v>
      </c>
      <c r="J28" s="54">
        <v>189.97404171814497</v>
      </c>
      <c r="K28" s="55">
        <v>190.10775359674295</v>
      </c>
      <c r="L28" s="56">
        <v>67.810351808158941</v>
      </c>
    </row>
    <row r="29" spans="1:12" x14ac:dyDescent="0.3">
      <c r="A29" s="10" t="s">
        <v>17</v>
      </c>
      <c r="B29" s="11" t="s">
        <v>15</v>
      </c>
      <c r="C29" s="47">
        <v>121.72734639967304</v>
      </c>
      <c r="D29" s="48">
        <v>83.224342269174116</v>
      </c>
      <c r="E29" s="49">
        <v>83.373424283015268</v>
      </c>
      <c r="F29" s="50">
        <v>109.13615498871332</v>
      </c>
      <c r="G29" s="51">
        <v>84.726965607465331</v>
      </c>
      <c r="H29" s="52">
        <v>84.835567476498468</v>
      </c>
      <c r="I29" s="53">
        <v>220.013264120983</v>
      </c>
      <c r="J29" s="54">
        <v>150.77120627330029</v>
      </c>
      <c r="K29" s="55">
        <v>151.58610868717878</v>
      </c>
      <c r="L29" s="56">
        <v>87.509531215523054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18.126809977745406</v>
      </c>
      <c r="E31" s="49">
        <v>18.056623731320613</v>
      </c>
      <c r="F31" s="50">
        <v>0</v>
      </c>
      <c r="G31" s="51">
        <v>1.7174548969482977</v>
      </c>
      <c r="H31" s="52">
        <v>1.7098135611843164</v>
      </c>
      <c r="I31" s="53">
        <v>0</v>
      </c>
      <c r="J31" s="54">
        <v>5.4798848131472306</v>
      </c>
      <c r="K31" s="55">
        <v>5.415392631649202</v>
      </c>
      <c r="L31" s="56">
        <v>15.228757182294329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4" t="s">
        <v>21</v>
      </c>
      <c r="B33" s="95"/>
      <c r="C33" s="15">
        <v>199.35768284429912</v>
      </c>
      <c r="D33" s="16">
        <v>148.33457397715446</v>
      </c>
      <c r="E33" s="16">
        <v>148.53213331035789</v>
      </c>
      <c r="F33" s="16">
        <v>352.19823169300224</v>
      </c>
      <c r="G33" s="16">
        <v>230.0421906552333</v>
      </c>
      <c r="H33" s="16">
        <v>230.58568983348061</v>
      </c>
      <c r="I33" s="16">
        <v>421.34877130434779</v>
      </c>
      <c r="J33" s="16">
        <v>346.22513280459248</v>
      </c>
      <c r="K33" s="16">
        <v>347.10925491557089</v>
      </c>
      <c r="L33" s="17">
        <v>170.54864020597631</v>
      </c>
    </row>
    <row r="34" spans="1:12" ht="15" customHeight="1" x14ac:dyDescent="0.3">
      <c r="A34" s="92" t="s">
        <v>28</v>
      </c>
      <c r="B34" s="93"/>
      <c r="C34" s="96" t="s">
        <v>35</v>
      </c>
      <c r="D34" s="89"/>
      <c r="E34" s="89"/>
      <c r="F34" s="89" t="s">
        <v>36</v>
      </c>
      <c r="G34" s="89"/>
      <c r="H34" s="89"/>
      <c r="I34" s="89" t="s">
        <v>37</v>
      </c>
      <c r="J34" s="89"/>
      <c r="K34" s="89"/>
      <c r="L34" s="8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88"/>
    </row>
    <row r="36" spans="1:12" x14ac:dyDescent="0.3">
      <c r="A36" s="10" t="s">
        <v>14</v>
      </c>
      <c r="B36" s="11" t="s">
        <v>15</v>
      </c>
      <c r="C36" s="57">
        <v>8.1732733959950961E-3</v>
      </c>
      <c r="D36" s="58">
        <v>1.1352859977157671E-2</v>
      </c>
      <c r="E36" s="59">
        <v>1.134054875154277E-2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9.2299133158273636E-3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1.6125868410298325</v>
      </c>
      <c r="D38" s="58">
        <v>0.71732379398697133</v>
      </c>
      <c r="E38" s="59">
        <v>0.72079021488021777</v>
      </c>
      <c r="F38" s="60">
        <v>1.0270880361173815</v>
      </c>
      <c r="G38" s="61">
        <v>0.93763430012610338</v>
      </c>
      <c r="H38" s="62">
        <v>0.93803229953398681</v>
      </c>
      <c r="I38" s="63">
        <v>2.215500945179584</v>
      </c>
      <c r="J38" s="64">
        <v>1.6133948671769474</v>
      </c>
      <c r="K38" s="65">
        <v>1.6204809895659524</v>
      </c>
      <c r="L38" s="66">
        <v>0.80072685406382771</v>
      </c>
    </row>
    <row r="39" spans="1:12" x14ac:dyDescent="0.3">
      <c r="A39" s="10" t="s">
        <v>17</v>
      </c>
      <c r="B39" s="11" t="s">
        <v>18</v>
      </c>
      <c r="C39" s="57">
        <v>1.7572537801389457E-2</v>
      </c>
      <c r="D39" s="58">
        <v>1.1611782067024285E-3</v>
      </c>
      <c r="E39" s="59">
        <v>1.2247223013386499E-3</v>
      </c>
      <c r="F39" s="60">
        <v>4.740406320541761E-2</v>
      </c>
      <c r="G39" s="61">
        <v>9.7765447667087016E-2</v>
      </c>
      <c r="H39" s="62">
        <v>9.7541378756226899E-2</v>
      </c>
      <c r="I39" s="63">
        <v>2.2684310018903593E-2</v>
      </c>
      <c r="J39" s="64">
        <v>2.6046825754164792E-2</v>
      </c>
      <c r="K39" s="65">
        <v>2.600725266413046E-2</v>
      </c>
      <c r="L39" s="66">
        <v>1.5009716714939015E-2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5.8992936033535968E-2</v>
      </c>
      <c r="E42" s="59">
        <v>5.8764517864489385E-2</v>
      </c>
      <c r="F42" s="60">
        <v>0</v>
      </c>
      <c r="G42" s="61">
        <v>4.4882723833543504E-2</v>
      </c>
      <c r="H42" s="62">
        <v>4.4683030692591996E-2</v>
      </c>
      <c r="I42" s="63">
        <v>0</v>
      </c>
      <c r="J42" s="64">
        <v>7.7239981990094547E-2</v>
      </c>
      <c r="K42" s="65">
        <v>7.6330952857683154E-2</v>
      </c>
      <c r="L42" s="66">
        <v>5.7975755218629306E-2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1.4550468363056423E-3</v>
      </c>
      <c r="E43" s="59">
        <v>1.4494129561062059E-3</v>
      </c>
      <c r="F43" s="60">
        <v>0</v>
      </c>
      <c r="G43" s="61">
        <v>5.6494325346784365E-4</v>
      </c>
      <c r="H43" s="62">
        <v>5.6242969628796406E-4</v>
      </c>
      <c r="I43" s="63">
        <v>0</v>
      </c>
      <c r="J43" s="64">
        <v>9.6803241782980642E-4</v>
      </c>
      <c r="K43" s="65">
        <v>9.5663974726912723E-4</v>
      </c>
      <c r="L43" s="66">
        <v>1.3071525067064006E-3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2.7162992249810575E-4</v>
      </c>
      <c r="E45" s="59">
        <v>2.7057818285388779E-4</v>
      </c>
      <c r="F45" s="60">
        <v>0</v>
      </c>
      <c r="G45" s="61">
        <v>1.008827238335435E-5</v>
      </c>
      <c r="H45" s="62">
        <v>1.0043387433713643E-5</v>
      </c>
      <c r="I45" s="63">
        <v>0</v>
      </c>
      <c r="J45" s="64">
        <v>0</v>
      </c>
      <c r="K45" s="65">
        <v>0</v>
      </c>
      <c r="L45" s="66">
        <v>2.2150761690000091E-4</v>
      </c>
    </row>
    <row r="46" spans="1:12" ht="15.75" customHeight="1" x14ac:dyDescent="0.3">
      <c r="A46" s="94" t="s">
        <v>21</v>
      </c>
      <c r="B46" s="95"/>
      <c r="C46" s="15">
        <v>1.6383326522272172</v>
      </c>
      <c r="D46" s="16">
        <v>0.79055744496317104</v>
      </c>
      <c r="E46" s="16">
        <v>0.79383999493654878</v>
      </c>
      <c r="F46" s="16">
        <v>1.0744920993227991</v>
      </c>
      <c r="G46" s="16">
        <v>1.0808575031525849</v>
      </c>
      <c r="H46" s="16">
        <v>1.0808291820665274</v>
      </c>
      <c r="I46" s="16">
        <v>2.2381852551984878</v>
      </c>
      <c r="J46" s="16">
        <v>1.7176497073390367</v>
      </c>
      <c r="K46" s="16">
        <v>1.7237758348350352</v>
      </c>
      <c r="L46" s="17">
        <v>0.88447089943682977</v>
      </c>
    </row>
    <row r="47" spans="1:12" ht="15" customHeight="1" x14ac:dyDescent="0.3">
      <c r="A47" s="92" t="s">
        <v>22</v>
      </c>
      <c r="B47" s="93"/>
      <c r="C47" s="96" t="s">
        <v>35</v>
      </c>
      <c r="D47" s="89"/>
      <c r="E47" s="89"/>
      <c r="F47" s="89" t="s">
        <v>36</v>
      </c>
      <c r="G47" s="89"/>
      <c r="H47" s="89"/>
      <c r="I47" s="89" t="s">
        <v>37</v>
      </c>
      <c r="J47" s="89"/>
      <c r="K47" s="89"/>
      <c r="L47" s="8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88"/>
    </row>
    <row r="49" spans="1:12" x14ac:dyDescent="0.3">
      <c r="A49" s="10" t="s">
        <v>14</v>
      </c>
      <c r="B49" s="11" t="s">
        <v>15</v>
      </c>
      <c r="C49" s="67">
        <v>0.25909276665304454</v>
      </c>
      <c r="D49" s="68">
        <v>0.15643818513088273</v>
      </c>
      <c r="E49" s="69">
        <v>0.15683565935630875</v>
      </c>
      <c r="F49" s="70">
        <v>0.79683972911963885</v>
      </c>
      <c r="G49" s="71">
        <v>0.47579319041614121</v>
      </c>
      <c r="H49" s="72">
        <v>0.47722159730033747</v>
      </c>
      <c r="I49" s="73">
        <v>0.65784499054820411</v>
      </c>
      <c r="J49" s="74">
        <v>0.62366051328230532</v>
      </c>
      <c r="K49" s="75">
        <v>0.62406282675921598</v>
      </c>
      <c r="L49" s="76">
        <v>0.2249641659916265</v>
      </c>
    </row>
    <row r="50" spans="1:12" x14ac:dyDescent="0.3">
      <c r="A50" s="10" t="s">
        <v>17</v>
      </c>
      <c r="B50" s="11" t="s">
        <v>15</v>
      </c>
      <c r="C50" s="67">
        <v>0.44707805476093176</v>
      </c>
      <c r="D50" s="68">
        <v>0.3339618415555658</v>
      </c>
      <c r="E50" s="69">
        <v>0.33439982277920188</v>
      </c>
      <c r="F50" s="70">
        <v>0.34988713318284426</v>
      </c>
      <c r="G50" s="71">
        <v>0.27032534678436315</v>
      </c>
      <c r="H50" s="72">
        <v>0.27067933472601641</v>
      </c>
      <c r="I50" s="73">
        <v>0.68809073724007563</v>
      </c>
      <c r="J50" s="74">
        <v>0.52312021611886539</v>
      </c>
      <c r="K50" s="75">
        <v>0.52506173663485278</v>
      </c>
      <c r="L50" s="76">
        <v>0.33726595208996302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5.8027140753542705E-2</v>
      </c>
      <c r="E52" s="69">
        <v>5.7802462103231117E-2</v>
      </c>
      <c r="F52" s="70">
        <v>0</v>
      </c>
      <c r="G52" s="71">
        <v>7.1727616645649436E-3</v>
      </c>
      <c r="H52" s="72">
        <v>7.1408484653704002E-3</v>
      </c>
      <c r="I52" s="73">
        <v>0</v>
      </c>
      <c r="J52" s="74">
        <v>3.0031517334533995E-2</v>
      </c>
      <c r="K52" s="75">
        <v>2.9678079601325947E-2</v>
      </c>
      <c r="L52" s="76">
        <v>4.967823442975311E-2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4" t="s">
        <v>21</v>
      </c>
      <c r="B54" s="95"/>
      <c r="C54" s="15">
        <v>0.70617082141397636</v>
      </c>
      <c r="D54" s="16">
        <v>0.5484271674399912</v>
      </c>
      <c r="E54" s="16">
        <v>0.54903794423874175</v>
      </c>
      <c r="F54" s="16">
        <v>1.1467268623024831</v>
      </c>
      <c r="G54" s="16">
        <v>0.75329129886506929</v>
      </c>
      <c r="H54" s="16">
        <v>0.75504178049172432</v>
      </c>
      <c r="I54" s="16">
        <v>1.3459357277882797</v>
      </c>
      <c r="J54" s="16">
        <v>1.1768122467357047</v>
      </c>
      <c r="K54" s="16">
        <v>1.1788026429953946</v>
      </c>
      <c r="L54" s="17">
        <v>0.61190835251134268</v>
      </c>
    </row>
    <row r="55" spans="1:12" ht="15" customHeight="1" x14ac:dyDescent="0.3">
      <c r="A55" s="92" t="s">
        <v>23</v>
      </c>
      <c r="B55" s="93"/>
      <c r="C55" s="96" t="s">
        <v>35</v>
      </c>
      <c r="D55" s="89"/>
      <c r="E55" s="89"/>
      <c r="F55" s="89" t="s">
        <v>36</v>
      </c>
      <c r="G55" s="89"/>
      <c r="H55" s="89"/>
      <c r="I55" s="89" t="s">
        <v>37</v>
      </c>
      <c r="J55" s="89"/>
      <c r="K55" s="89"/>
      <c r="L55" s="88" t="s">
        <v>8</v>
      </c>
    </row>
    <row r="56" spans="1:12" ht="15" customHeight="1" x14ac:dyDescent="0.3">
      <c r="A56" s="108" t="s">
        <v>9</v>
      </c>
      <c r="B56" s="109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88"/>
    </row>
    <row r="57" spans="1:12" x14ac:dyDescent="0.3">
      <c r="A57" s="108" t="s">
        <v>14</v>
      </c>
      <c r="B57" s="109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8" t="s">
        <v>17</v>
      </c>
      <c r="B58" s="109"/>
      <c r="C58" s="77">
        <v>0.27707396812423374</v>
      </c>
      <c r="D58" s="78">
        <v>0.16542738823858322</v>
      </c>
      <c r="E58" s="79">
        <v>0.16585967910376911</v>
      </c>
      <c r="F58" s="80">
        <v>0.71331828442437928</v>
      </c>
      <c r="G58" s="81">
        <v>0.39922320302648173</v>
      </c>
      <c r="H58" s="82">
        <v>0.40062068134340351</v>
      </c>
      <c r="I58" s="83">
        <v>1.1172022684310019</v>
      </c>
      <c r="J58" s="84">
        <v>0.66114362899594781</v>
      </c>
      <c r="K58" s="85">
        <v>0.66651093461478561</v>
      </c>
      <c r="L58" s="86">
        <v>0.22494356063191487</v>
      </c>
    </row>
    <row r="59" spans="1:12" x14ac:dyDescent="0.3">
      <c r="A59" s="106" t="s">
        <v>20</v>
      </c>
      <c r="B59" s="107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0" t="s">
        <v>21</v>
      </c>
      <c r="B60" s="111"/>
      <c r="C60" s="86">
        <v>0.27707396812423374</v>
      </c>
      <c r="D60" s="86">
        <v>0.16542738823858322</v>
      </c>
      <c r="E60" s="86">
        <v>0.16585967910376911</v>
      </c>
      <c r="F60" s="86">
        <v>0.71331828442437928</v>
      </c>
      <c r="G60" s="86">
        <v>0.39922320302648173</v>
      </c>
      <c r="H60" s="86">
        <v>0.40062068134340351</v>
      </c>
      <c r="I60" s="86">
        <v>1.1172022684310019</v>
      </c>
      <c r="J60" s="86">
        <v>0.66114362899594781</v>
      </c>
      <c r="K60" s="86">
        <v>0.66651093461478561</v>
      </c>
      <c r="L60" s="86">
        <v>0.22494356063191487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89" t="s">
        <v>35</v>
      </c>
      <c r="C62" s="89"/>
      <c r="D62" s="89"/>
      <c r="E62" s="89" t="s">
        <v>36</v>
      </c>
      <c r="F62" s="89"/>
      <c r="G62" s="89"/>
      <c r="H62" s="89" t="s">
        <v>37</v>
      </c>
      <c r="I62" s="89"/>
      <c r="J62" s="89"/>
      <c r="K62" s="90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91"/>
      <c r="L63" s="19"/>
    </row>
    <row r="64" spans="1:12" ht="28.8" x14ac:dyDescent="0.3">
      <c r="A64" s="21" t="s">
        <v>39</v>
      </c>
      <c r="B64" s="87">
        <v>2447</v>
      </c>
      <c r="C64" s="87">
        <v>629533</v>
      </c>
      <c r="D64" s="87">
        <v>631980</v>
      </c>
      <c r="E64" s="87">
        <v>443</v>
      </c>
      <c r="F64" s="87">
        <v>99125</v>
      </c>
      <c r="G64" s="87">
        <v>99568</v>
      </c>
      <c r="H64" s="87">
        <v>529</v>
      </c>
      <c r="I64" s="87">
        <v>44420</v>
      </c>
      <c r="J64" s="87">
        <v>44949</v>
      </c>
      <c r="K64" s="87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2022-05-09T20:00:36Z</dcterms:modified>
</cp:coreProperties>
</file>